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
   <Relationship Target="docProps/app.xml" Type="http://schemas.openxmlformats.org/officeDocument/2006/relationships/extended-properties" Id="rId3"/>
   <Relationship Target="docProps/core.xml" Type="http://schemas.openxmlformats.org/package/2006/relationships/metadata/core-properties" Id="rId2"/>
   <Relationship Target="xl/workbook.xml" Type="http://schemas.openxmlformats.org/officeDocument/2006/relationships/officeDocument" Id="rId1"/>
</Relationships>

</file>

<file path=xl/workbook.xml><?xml version="1.0" encoding="utf-8"?>
<ns0:workbook xmlns:ns0="http://schemas.openxmlformats.org/spreadsheetml/2006/main" xmlns:r="http://schemas.openxmlformats.org/officeDocument/2006/relationships" xmlns:mc="http://schemas.openxmlformats.org/markup-compatibility/2006" xmlns:xdr="http://schemas.openxmlformats.org/drawingml/2006/spreadsheetDrawing">
  <ns0:fileVersion appName="xl" lastEdited="4" lowestEdited="4" rupBuild="4506"/>
  <ns0:workbookPr codeName="ThisWorkbook" hidePivotFieldList="true"/>
  <ns0:bookViews>
    <ns0:workbookView xWindow="-45" yWindow="-60" windowWidth="15135" windowHeight="9300" tabRatio="747"/>
  </ns0:bookViews>
  <ns0:sheets>
    <ns0:sheet name="JAN - MAR 2014" sheetId="31" r:id="rId1"/>
  </ns0:sheets>
  <ns0:definedNames>
    <ns0:definedName name="_xlnm.Print_Area" localSheetId="0">'JAN - MAR 2014'!$B$2:$F$23</ns0:definedName>
  </ns0:definedNames>
  <ns0:calcPr calcId="152511"/>
</ns0:workbook>
</file>

<file path=xl/calcChain.xml><?xml version="1.0" encoding="utf-8"?>
<ns0:calcChain xmlns:ns0="http://schemas.openxmlformats.org/spreadsheetml/2006/main" xmlns:r="http://schemas.openxmlformats.org/officeDocument/2006/relationships" xmlns:mc="http://schemas.openxmlformats.org/markup-compatibility/2006" xmlns:xdr="http://schemas.openxmlformats.org/drawingml/2006/spreadsheetDrawing">
  <ns0:c r="D11" i="31"/>
  <ns0:c r="E11"/>
</ns0:calcChain>
</file>

<file path=xl/sharedStrings.xml><?xml version="1.0" encoding="utf-8"?>
<ns0:sst xmlns:ns0="http://schemas.openxmlformats.org/spreadsheetml/2006/main" xmlns:r="http://schemas.openxmlformats.org/officeDocument/2006/relationships" xmlns:mc="http://schemas.openxmlformats.org/markup-compatibility/2006" xmlns:xdr="http://schemas.openxmlformats.org/drawingml/2006/spreadsheetDrawing" count="16" uniqueCount="16">
  <ns0:si>
    <ns0:t>Tolling</ns0:t>
  </ns0:si>
  <ns0:si>
    <ns0:t>Official warnings vs fines</ns0:t>
  </ns0:si>
  <ns0:si>
    <ns0:t>Fines issuing agency</ns0:t>
  </ns0:si>
  <ns0:si>
    <ns0:t>Official warnings issued</ns0:t>
  </ns0:si>
  <ns0:si>
    <ns0:t>The number of official warnings may be subject to variation over time as infringements can be withdrawn, revoked, cancelled or suspended.</ns0:t>
  </ns0:si>
  <ns0:si>
    <ns0:t>Number of infringements issued</ns0:t>
  </ns0:si>
  <ns0:si>
    <ns0:t>Official warnings are issued when infringements are withdrawn following internal review processes.</ns0:t>
  </ns0:si>
  <ns0:si>
    <ns0:t>Official warnings may not relate to the infringements issued in the same financial year.</ns0:t>
  </ns0:si>
  <ns0:si>
    <ns0:t>The number of infringements issued may be subject to variation over time as infringements can be withdrawn or reissued.</ns0:t>
  </ns0:si>
  <ns0:si>
    <ns0:t>Police issued on-the-spot</ns0:t>
  </ns0:si>
  <ns0:si>
    <ns0:t>Fixed and mobile camera</ns0:t>
  </ns0:si>
  <ns0:si>
    <ns0:t>TOTAL</ns0:t>
  </ns0:si>
  <ns0:si>
    <ns0:t>Infringements for Police issued on-the-spot and fixed and mobile camera are recorded at the offence date.</ns0:t>
  </ns0:si>
  <ns0:si>
    <ns0: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ns0:t>
  </ns0:si>
  <ns0:si>
    <ns0:t>The number of infringements issued by Victoria Police on-the-spot only include speeding, red-light and unregistered vehicle offences; it does not include other on-the-spot offences such as failing to wear a seatbelt.</ns0:t>
  </ns0:si>
  <ns0:si>
    <ns0:t>Third quarter (January to March 2014)</ns0:t>
  </ns0:si>
</ns0:sst>
</file>

<file path=xl/styles.xml><?xml version="1.0" encoding="utf-8"?>
<ns0:styleSheet xmlns:ns0="http://schemas.openxmlformats.org/spreadsheetml/2006/main" xmlns:r="http://schemas.openxmlformats.org/officeDocument/2006/relationships" xmlns:mc="http://schemas.openxmlformats.org/markup-compatibility/2006" xmlns:xdr="http://schemas.openxmlformats.org/drawingml/2006/spreadsheetDrawing">
  <ns0:numFmts count="1">
    <ns0:numFmt numFmtId="164" formatCode="_(* #,##0.00_);_(* \(#,##0.00\);_(* &quot;-&quot;??_);_(@_)"/>
  </ns0:numFmts>
  <ns0:fonts count="11">
    <ns0:font>
      <ns0:sz val="10.0"/>
      <ns0:name val="Arial"/>
    </ns0:font>
    <ns0:font>
      <ns0:sz val="10.0"/>
      <ns0:name val="Arial"/>
    </ns0:font>
    <ns0:font>
      <ns0:sz val="8.0"/>
      <ns0:name val="Arial"/>
    </ns0:font>
    <ns0:font>
      <ns0:sz val="10.0"/>
      <ns0:name val="Tahoma"/>
      <ns0:family val="2"/>
    </ns0:font>
    <ns0:font>
      <ns0:sz val="12.0"/>
      <ns0:name val="Arial"/>
      <ns0:family val="2"/>
    </ns0:font>
    <ns0:font>
      <ns0:b/>
      <ns0:sz val="12.0"/>
      <ns0:name val="Arial"/>
      <ns0:family val="2"/>
    </ns0:font>
    <ns0:font>
      <ns0:b/>
      <ns0:sz val="18.0"/>
      <ns0:color indexed="9"/>
      <ns0:name val="Arial"/>
      <ns0:family val="2"/>
    </ns0:font>
    <ns0:font>
      <ns0:sz val="12.0"/>
      <ns0:name val="Arial"/>
    </ns0:font>
    <ns0:font>
      <ns0:sz val="10.0"/>
      <ns0:name val="Arial"/>
      <ns0:family val="2"/>
    </ns0:font>
    <ns0:font>
      <ns0:b/>
      <ns0:sz val="11.0"/>
      <ns0:name val="Arial"/>
      <ns0:family val="2"/>
    </ns0:font>
    <ns0:font>
      <ns0:b/>
      <ns0:sz val="12.0"/>
      <ns0:name val="Arial"/>
    </ns0:font>
  </ns0:fonts>
  <ns0:fills count="5">
    <ns0:fill>
      <ns0:patternFill patternType="none"/>
    </ns0:fill>
    <ns0:fill>
      <ns0:patternFill patternType="gray125"/>
    </ns0:fill>
    <ns0:fill>
      <ns0:patternFill patternType="solid">
        <ns0:fgColor indexed="53"/>
        <ns0:bgColor indexed="64"/>
      </ns0:patternFill>
    </ns0:fill>
    <ns0:fill>
      <ns0:patternFill patternType="solid">
        <ns0:fgColor indexed="47"/>
        <ns0:bgColor indexed="64"/>
      </ns0:patternFill>
    </ns0:fill>
    <ns0:fill>
      <ns0:patternFill patternType="solid">
        <ns0:fgColor indexed="22"/>
        <ns0:bgColor indexed="64"/>
      </ns0:patternFill>
    </ns0:fill>
  </ns0:fills>
  <ns0:borders count="7">
    <ns0:border>
      <ns0:left/>
      <ns0:right/>
      <ns0:top/>
      <ns0:bottom/>
      <ns0:diagonal/>
    </ns0:border>
    <ns0:border>
      <ns0:left style="thin">
        <ns0:color indexed="64"/>
      </ns0:left>
      <ns0:right style="thin">
        <ns0:color indexed="64"/>
      </ns0:right>
      <ns0:top style="thin">
        <ns0:color indexed="64"/>
      </ns0:top>
      <ns0:bottom style="thin">
        <ns0:color indexed="64"/>
      </ns0:bottom>
      <ns0:diagonal/>
    </ns0:border>
    <ns0:border>
      <ns0:left style="thin">
        <ns0:color indexed="64"/>
      </ns0:left>
      <ns0:right/>
      <ns0:top style="thin">
        <ns0:color indexed="64"/>
      </ns0:top>
      <ns0:bottom style="hair">
        <ns0:color indexed="64"/>
      </ns0:bottom>
      <ns0:diagonal/>
    </ns0:border>
    <ns0:border>
      <ns0:left style="thin">
        <ns0:color indexed="64"/>
      </ns0:left>
      <ns0:right/>
      <ns0:top/>
      <ns0:bottom style="hair">
        <ns0:color indexed="64"/>
      </ns0:bottom>
      <ns0:diagonal/>
    </ns0:border>
    <ns0:border>
      <ns0:left style="thin">
        <ns0:color indexed="64"/>
      </ns0:left>
      <ns0:right style="thin">
        <ns0:color indexed="64"/>
      </ns0:right>
      <ns0:top style="hair">
        <ns0:color indexed="64"/>
      </ns0:top>
      <ns0:bottom style="thin">
        <ns0:color indexed="64"/>
      </ns0:bottom>
      <ns0:diagonal/>
    </ns0:border>
    <ns0:border>
      <ns0:left style="thin">
        <ns0:color indexed="64"/>
      </ns0:left>
      <ns0:right style="thin">
        <ns0:color indexed="64"/>
      </ns0:right>
      <ns0:top style="hair">
        <ns0:color indexed="64"/>
      </ns0:top>
      <ns0:bottom style="hair">
        <ns0:color indexed="64"/>
      </ns0:bottom>
      <ns0:diagonal/>
    </ns0:border>
    <ns0:border>
      <ns0:left style="thin">
        <ns0:color indexed="64"/>
      </ns0:left>
      <ns0:right style="thin">
        <ns0:color indexed="64"/>
      </ns0:right>
      <ns0:top style="thin">
        <ns0:color indexed="64"/>
      </ns0:top>
      <ns0:bottom style="hair">
        <ns0:color indexed="64"/>
      </ns0:bottom>
      <ns0:diagonal/>
    </ns0:border>
  </ns0:borders>
  <ns0:cellStyleXfs count="2">
    <ns0:xf numFmtId="0" fontId="0" fillId="0" borderId="0">
      <ns0:alignment vertical="top"/>
    </ns0:xf>
    <ns0:xf numFmtId="164" fontId="1" fillId="0" borderId="0" applyFont="false" applyFill="false" applyBorder="false" applyAlignment="false" applyProtection="false"/>
  </ns0:cellStyleXfs>
  <ns0:cellXfs count="32">
    <ns0:xf numFmtId="0" fontId="0" fillId="0" borderId="0" xfId="0" applyAlignment="true"/>
    <ns0:xf numFmtId="0" fontId="3" fillId="0" borderId="0" xfId="0" applyFont="true" applyFill="true" applyAlignment="true">
      <ns0:alignment vertical="center"/>
    </ns0:xf>
    <ns0:xf numFmtId="0" fontId="5" fillId="0" borderId="0" xfId="0" applyFont="true" applyFill="true" applyBorder="true" applyAlignment="true">
      <ns0:alignment vertical="center"/>
    </ns0:xf>
    <ns0:xf numFmtId="0" fontId="0" fillId="0" borderId="0" xfId="0" applyBorder="true" applyAlignment="true"/>
    <ns0:xf numFmtId="0" fontId="4" fillId="0" borderId="0" xfId="0" applyFont="true" applyBorder="true" applyAlignment="true">
      <ns0:alignment horizontal="center"/>
    </ns0:xf>
    <ns0:xf numFmtId="0" fontId="5" fillId="0" borderId="1" xfId="0" applyFont="true" applyBorder="true" applyAlignment="true">
      <ns0:alignment horizontal="center" vertical="center" wrapText="true"/>
    </ns0:xf>
    <ns0:xf numFmtId="0" fontId="0" fillId="0" borderId="0" xfId="0" applyFill="true" applyAlignment="true"/>
    <ns0:xf numFmtId="0" fontId="7" fillId="0" borderId="0" xfId="0" applyFont="true" applyBorder="true" applyAlignment="true">
      <ns0:alignment vertical="center"/>
    </ns0:xf>
    <ns0:xf numFmtId="0" fontId="7" fillId="0" borderId="2" xfId="0" applyFont="true" applyBorder="true" applyAlignment="true">
      <ns0:alignment horizontal="left" vertical="center"/>
    </ns0:xf>
    <ns0:xf numFmtId="0" fontId="0" fillId="0" borderId="0" xfId="0" applyAlignment="true">
      <ns0:alignment vertical="center"/>
    </ns0:xf>
    <ns0:xf numFmtId="0" fontId="7" fillId="0" borderId="3" xfId="0" applyFont="true" applyBorder="true" applyAlignment="true">
      <ns0:alignment horizontal="left" vertical="center"/>
    </ns0:xf>
    <ns0:xf numFmtId="0" fontId="5" fillId="0" borderId="1" xfId="0" applyFont="true" applyBorder="true" applyAlignment="true">
      <ns0:alignment horizontal="left" vertical="center" wrapText="true"/>
    </ns0:xf>
    <ns0:xf numFmtId="0" fontId="7" fillId="0" borderId="4" xfId="0" applyFont="true" applyBorder="true" applyAlignment="true">
      <ns0:alignment horizontal="left" vertical="center"/>
    </ns0:xf>
    <ns0:xf numFmtId="3" fontId="7" fillId="0" borderId="5" xfId="1" applyNumberFormat="true" applyFont="true" applyFill="true" applyBorder="true" applyAlignment="true">
      <ns0:alignment horizontal="center" vertical="center"/>
    </ns0:xf>
    <ns0:xf numFmtId="3" fontId="7" fillId="0" borderId="6" xfId="1" applyNumberFormat="true" applyFont="true" applyFill="true" applyBorder="true" applyAlignment="true">
      <ns0:alignment horizontal="center" vertical="center"/>
    </ns0:xf>
    <ns0:xf numFmtId="0" fontId="8" fillId="0" borderId="0" xfId="0" applyFont="true" applyAlignment="true">
      <ns0:alignment vertical="center"/>
    </ns0:xf>
    <ns0:xf numFmtId="0" fontId="5" fillId="0" borderId="4" xfId="0" applyFont="true" applyBorder="true" applyAlignment="true">
      <ns0:alignment horizontal="left" vertical="center"/>
    </ns0:xf>
    <ns0:xf numFmtId="3" fontId="5" fillId="0" borderId="4" xfId="1" applyNumberFormat="true" applyFont="true" applyBorder="true" applyAlignment="true">
      <ns0:alignment horizontal="center" vertical="center"/>
    </ns0:xf>
    <ns0:xf numFmtId="0" fontId="7" fillId="0" borderId="0" xfId="0" applyFont="true" applyAlignment="true">
      <ns0:alignment vertical="center"/>
    </ns0:xf>
    <ns0:xf numFmtId="0" fontId="7" fillId="0" borderId="0" xfId="0" applyFont="true" applyAlignment="true">
      <ns0:alignment vertical="center" wrapText="true"/>
    </ns0:xf>
    <ns0:xf numFmtId="0" fontId="10" fillId="0" borderId="0" xfId="0" applyFont="true" applyAlignment="true">
      <ns0:alignment vertical="center" wrapText="true"/>
    </ns0:xf>
    <ns0:xf numFmtId="0" fontId="8" fillId="0" borderId="0" xfId="0" applyFont="true" applyAlignment="true">
      <ns0:alignment horizontal="left" vertical="center"/>
    </ns0:xf>
    <ns0:xf numFmtId="0" fontId="4" fillId="0" borderId="0" xfId="0" applyFont="true" applyAlignment="true">
      <ns0:alignment horizontal="left" vertical="center" wrapText="true"/>
    </ns0:xf>
    <ns0:xf numFmtId="0" fontId="4" fillId="0" borderId="0" xfId="0" applyFont="true" applyAlignment="true">
      <ns0:alignment horizontal="left" vertical="center"/>
    </ns0:xf>
    <ns0:xf numFmtId="3" fontId="7" fillId="0" borderId="4" xfId="1" applyNumberFormat="true" applyFont="true" applyFill="true" applyBorder="true" applyAlignment="true">
      <ns0:alignment horizontal="center" vertical="center"/>
    </ns0:xf>
    <ns0:xf numFmtId="0" fontId="6" fillId="2" borderId="0" xfId="0" applyFont="true" applyFill="true" applyBorder="true" applyAlignment="true">
      <ns0:alignment horizontal="center" vertical="center" wrapText="true"/>
    </ns0:xf>
    <ns0:xf numFmtId="0" fontId="3" fillId="3" borderId="0" xfId="0" applyFont="true" applyFill="true" applyAlignment="true">
      <ns0:alignment horizontal="left" vertical="center"/>
    </ns0:xf>
    <ns0:xf numFmtId="0" fontId="5" fillId="4" borderId="0" xfId="0" applyFont="true" applyFill="true" applyBorder="true" applyAlignment="true">
      <ns0:alignment horizontal="center" vertical="center"/>
    </ns0:xf>
    <ns0:xf numFmtId="0" fontId="4" fillId="0" borderId="0" xfId="0" applyFont="true" applyAlignment="true">
      <ns0:alignment horizontal="left" vertical="center" wrapText="true"/>
    </ns0:xf>
    <ns0:xf numFmtId="0" fontId="9" fillId="0" borderId="0" xfId="0" applyFont="true" applyAlignment="true">
      <ns0:alignment horizontal="left" vertical="center" wrapText="true"/>
    </ns0:xf>
    <ns0:xf numFmtId="49" fontId="4" fillId="0" borderId="0" xfId="0" applyNumberFormat="true" applyFont="true" applyAlignment="true">
      <ns0:alignment vertical="top" wrapText="true"/>
    </ns0:xf>
    <ns0:xf numFmtId="49" fontId="4" fillId="0" borderId="0" xfId="0" applyNumberFormat="true" applyFont="true" applyAlignment="true">
      <ns0:alignment horizontal="left" vertical="top" wrapText="true"/>
    </ns0:xf>
  </ns0:cellXfs>
  <ns0:cellStyles count="2">
    <ns0:cellStyle name="Comma" xfId="1" builtinId="3"/>
    <ns0:cellStyle name="Normal" xfId="0" builtinId="0"/>
  </ns0:cellStyles>
  <ns0:dxfs count="0"/>
  <ns0:tableStyles count="0" defaultTableStyle="TableStyleMedium2" defaultPivotStyle="PivotStyleLight16"/>
  <ns0:colors>
    <ns0:indexedColors>
      <ns0:rgbColor rgb="00000000"/>
      <ns0:rgbColor rgb="00FFFFFF"/>
      <ns0:rgbColor rgb="00FF0000"/>
      <ns0:rgbColor rgb="0000FF00"/>
      <ns0:rgbColor rgb="000000FF"/>
      <ns0:rgbColor rgb="00FFFF00"/>
      <ns0:rgbColor rgb="00FF00FF"/>
      <ns0:rgbColor rgb="0000FFFF"/>
      <ns0:rgbColor rgb="00000000"/>
      <ns0:rgbColor rgb="00FFFFFF"/>
      <ns0:rgbColor rgb="00FF0000"/>
      <ns0:rgbColor rgb="0000FF00"/>
      <ns0:rgbColor rgb="000000FF"/>
      <ns0:rgbColor rgb="00FFFF00"/>
      <ns0:rgbColor rgb="00FF00FF"/>
      <ns0:rgbColor rgb="0000FFFF"/>
      <ns0:rgbColor rgb="00800000"/>
      <ns0:rgbColor rgb="00008000"/>
      <ns0:rgbColor rgb="00000080"/>
      <ns0:rgbColor rgb="00808000"/>
      <ns0:rgbColor rgb="00800080"/>
      <ns0:rgbColor rgb="00008080"/>
      <ns0:rgbColor rgb="00C0C0C0"/>
      <ns0:rgbColor rgb="00808080"/>
      <ns0:rgbColor rgb="009999FF"/>
      <ns0:rgbColor rgb="00993366"/>
      <ns0:rgbColor rgb="00FFFFCC"/>
      <ns0:rgbColor rgb="00CCFFFF"/>
      <ns0:rgbColor rgb="00660066"/>
      <ns0:rgbColor rgb="00FF8080"/>
      <ns0:rgbColor rgb="000066CC"/>
      <ns0:rgbColor rgb="00CCCCFF"/>
      <ns0:rgbColor rgb="00000080"/>
      <ns0:rgbColor rgb="00FF00FF"/>
      <ns0:rgbColor rgb="00FFFF00"/>
      <ns0:rgbColor rgb="0000FFFF"/>
      <ns0:rgbColor rgb="00800080"/>
      <ns0:rgbColor rgb="00800000"/>
      <ns0:rgbColor rgb="00008080"/>
      <ns0:rgbColor rgb="000000FF"/>
      <ns0:rgbColor rgb="0000CCFF"/>
      <ns0:rgbColor rgb="00CCFFFF"/>
      <ns0:rgbColor rgb="00CCFFCC"/>
      <ns0:rgbColor rgb="00FFFF99"/>
      <ns0:rgbColor rgb="0099CCFF"/>
      <ns0:rgbColor rgb="00FF99CC"/>
      <ns0:rgbColor rgb="00CC99FF"/>
      <ns0:rgbColor rgb="00FFCC99"/>
      <ns0:rgbColor rgb="003366FF"/>
      <ns0:rgbColor rgb="0033CCCC"/>
      <ns0:rgbColor rgb="0099CC00"/>
      <ns0:rgbColor rgb="00FFCC00"/>
      <ns0:rgbColor rgb="00FF9900"/>
      <ns0:rgbColor rgb="00FF6600"/>
      <ns0:rgbColor rgb="00666699"/>
      <ns0:rgbColor rgb="00969696"/>
      <ns0:rgbColor rgb="00003366"/>
      <ns0:rgbColor rgb="00339966"/>
      <ns0:rgbColor rgb="00003300"/>
      <ns0:rgbColor rgb="00333300"/>
      <ns0:rgbColor rgb="00993300"/>
      <ns0:rgbColor rgb="00993366"/>
      <ns0:rgbColor rgb="00333399"/>
      <ns0:rgbColor rgb="00D3D3D3"/>
    </ns0:indexedColors>
  </ns0:colors>
</ns0:styleSheet>
</file>

<file path=xl/_rels/workbook.xml.rels><?xml version="1.0" encoding="UTF-8"?>
<Relationships xmlns="http://schemas.openxmlformats.org/package/2006/relationships">
   <Relationship Target="styles.xml" Type="http://schemas.openxmlformats.org/officeDocument/2006/relationships/styles" Id="rId3"/>
   <Relationship Target="theme/theme1.xml" Type="http://schemas.openxmlformats.org/officeDocument/2006/relationships/theme" Id="rId2"/>
   <Relationship Target="worksheets/sheet1.xml" Type="http://schemas.openxmlformats.org/officeDocument/2006/relationships/worksheet" Id="rId1"/>
   <Relationship Target="calcChain.xml" Type="http://schemas.openxmlformats.org/officeDocument/2006/relationships/calcChain" Id="rId5"/>
   <Relationship Target="sharedStrings.xml" Type="http://schemas.openxmlformats.org/officeDocument/2006/relationships/sharedStrings" Id="rId4"/>
</Relationships>

</file>

<file path=xl/theme/theme1.xml><?xml version="1.0" encoding="utf-8"?>
<a:theme xmlns:a="http://schemas.openxmlformats.org/drawingml/2006/main" xmlns:r="http://schemas.openxmlformats.org/officeDocument/2006/relationships"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false">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Target="../printerSettings/printerSettings1.bin" Type="http://schemas.openxmlformats.org/officeDocument/2006/relationships/printerSettings" Id="rId1"/>
</Relationships>

</file>

<file path=xl/worksheets/sheet1.xml><?xml version="1.0" encoding="utf-8"?>
<ns0:worksheet xmlns:ns0="http://schemas.openxmlformats.org/spreadsheetml/2006/main" xmlns:r="http://schemas.openxmlformats.org/officeDocument/2006/relationships" xmlns:mc="http://schemas.openxmlformats.org/markup-compatibility/2006" xmlns:xdr="http://schemas.openxmlformats.org/drawingml/2006/spreadsheetDrawing">
  <ns0:dimension ref="B2:F25"/>
  <ns0:sheetViews>
    <ns0:sheetView showGridLines="false" tabSelected="true" zoomScaleNormal="90" workbookViewId="0">
      <ns0:selection activeCell="O5" sqref="O5"/>
    </ns0:sheetView>
  </ns0:sheetViews>
  <ns0:sheetFormatPr defaultRowHeight="20.1" customHeight="true"/>
  <ns0:cols>
    <ns0:col min="1" max="1" width="4.7109375" style="9" customWidth="true"/>
    <ns0:col min="2" max="2" width="1.42578125" style="9" customWidth="true"/>
    <ns0:col min="3" max="3" width="55.0" style="9" customWidth="true"/>
    <ns0:col min="4" max="4" width="26.7109375" style="9" customWidth="true"/>
    <ns0:col min="5" max="5" width="31.5703125" style="9" customWidth="true"/>
    <ns0:col min="6" max="6" width="3.7109375" style="9" customWidth="true"/>
    <ns0:col min="7" max="16384" width="9.140625" style="9"/>
  </ns0:cols>
  <ns0:sheetData>
    <ns0:row r="2" spans="2:6" customFormat="true" ht="39.95" customHeight="true">
      <ns0:c r="B2" s="25" t="s">
        <ns0:v>1</ns0:v>
      </ns0:c>
      <ns0:c r="C2" s="25"/>
      <ns0:c r="D2" s="25"/>
      <ns0:c r="E2" s="25"/>
      <ns0:c r="F2" s="25"/>
    </ns0:row>
    <ns0:row r="3" spans="2:6" s="6" customFormat="true" ht="15.0" customHeight="true">
      <ns0:c r="B3" s="26"/>
      <ns0:c r="C3" s="26"/>
      <ns0:c r="D3" s="26"/>
      <ns0:c r="E3" s="26"/>
      <ns0:c r="F3" s="26"/>
    </ns0:row>
    <ns0:row r="4" spans="2:6" s="6" customFormat="true" ht="11.25" customHeight="true">
      <ns0:c r="B4" s="1"/>
    </ns0:row>
    <ns0:row r="5" spans="2:6" customFormat="true" ht="20.1" customHeight="true">
      <ns0:c r="B5" s="27" t="s">
        <ns0:v>15</ns0:v>
      </ns0:c>
      <ns0:c r="C5" s="27"/>
      <ns0:c r="D5" s="27"/>
      <ns0:c r="E5" s="27"/>
      <ns0:c r="F5" s="27"/>
    </ns0:row>
    <ns0:row r="6" spans="2:6" customFormat="true" ht="15.75">
      <ns0:c r="B6" s="3"/>
      <ns0:c r="C6" s="2"/>
      <ns0:c r="D6" s="4"/>
    </ns0:row>
    <ns0:row r="7" spans="2:6" customFormat="true" ht="51.75" customHeight="true">
      <ns0:c r="B7" s="3"/>
      <ns0:c r="C7" s="11" t="s">
        <ns0:v>2</ns0:v>
      </ns0:c>
      <ns0:c r="D7" s="5" t="s">
        <ns0:v>5</ns0:v>
      </ns0:c>
      <ns0:c r="E7" s="5" t="s">
        <ns0:v>3</ns0:v>
      </ns0:c>
    </ns0:row>
    <ns0:row r="8" spans="2:6" ht="20.1" customHeight="true">
      <ns0:c r="B8" s="7"/>
      <ns0:c r="C8" s="8" t="s">
        <ns0:v>9</ns0:v>
      </ns0:c>
      <ns0:c r="D8" s="14">
        <ns0:v>65906</ns0:v>
      </ns0:c>
      <ns0:c r="E8" s="14">
        <ns0:v>2943</ns0:v>
      </ns0:c>
    </ns0:row>
    <ns0:row r="9" spans="2:6" ht="20.1" customHeight="true">
      <ns0:c r="B9" s="7"/>
      <ns0:c r="C9" s="10" t="s">
        <ns0:v>10</ns0:v>
      </ns0:c>
      <ns0:c r="D9" s="13">
        <ns0:v>333899</ns0:v>
      </ns0:c>
      <ns0:c r="E9" s="13">
        <ns0:v>13396</ns0:v>
      </ns0:c>
    </ns0:row>
    <ns0:row r="10" spans="2:6" ht="20.1" customHeight="true">
      <ns0:c r="B10" s="7"/>
      <ns0:c r="C10" s="12" t="s">
        <ns0:v>0</ns0:v>
      </ns0:c>
      <ns0:c r="D10" s="24">
        <ns0:v>295052</ns0:v>
      </ns0:c>
      <ns0:c r="E10" s="24">
        <ns0:v>1809</ns0:v>
      </ns0:c>
    </ns0:row>
    <ns0:row r="11" spans="2:6" ht="20.1" customHeight="true">
      <ns0:c r="B11" s="7"/>
      <ns0:c r="C11" s="16" t="s">
        <ns0:v>11</ns0:v>
      </ns0:c>
      <ns0:c r="D11" s="17">
        <ns0:f>SUM(D8:D10)</ns0:f>
        <ns0:v>694857</ns0:v>
      </ns0:c>
      <ns0:c r="E11" s="17">
        <ns0:f>SUM(E8:E10)</ns0:f>
        <ns0:v>18148</ns0:v>
      </ns0:c>
    </ns0:row>
    <ns0:row r="12" spans="2:6" ht="15.0" customHeight="true">
      <ns0:c r="B12" s="15"/>
      <ns0:c r="C12" s="21"/>
      <ns0:c r="D12" s="21"/>
      <ns0:c r="E12" s="21"/>
      <ns0:c r="F12" s="15"/>
    </ns0:row>
    <ns0:row r="13" spans="2:6" s="18" customFormat="true" ht="40.5" customHeight="true">
      <ns0:c r="C13" s="28" t="s">
        <ns0:v>12</ns0:v>
      </ns0:c>
      <ns0:c r="D13" s="28"/>
      <ns0:c r="E13" s="28"/>
      <ns0:c r="F13" s="19"/>
    </ns0:row>
    <ns0:row r="14" spans="2:6" s="18" customFormat="true" ht="60.0" customHeight="true">
      <ns0:c r="C14" s="28" t="s">
        <ns0:v>13</ns0:v>
      </ns0:c>
      <ns0:c r="D14" s="28"/>
      <ns0:c r="E14" s="28"/>
      <ns0:c r="F14" s="19"/>
    </ns0:row>
    <ns0:row r="15" spans="2:6" s="18" customFormat="true" ht="22.5" customHeight="true">
      <ns0:c r="C15" s="28" t="s">
        <ns0:v>6</ns0:v>
      </ns0:c>
      <ns0:c r="D15" s="28"/>
      <ns0:c r="E15" s="28"/>
      <ns0:c r="F15" s="19"/>
    </ns0:row>
    <ns0:row r="16" spans="2:6" s="18" customFormat="true" ht="15.75" customHeight="true">
      <ns0:c r="C16" s="28" t="s">
        <ns0:v>7</ns0:v>
      </ns0:c>
      <ns0:c r="D16" s="28"/>
      <ns0:c r="E16" s="28"/>
      <ns0:c r="F16" s="19"/>
    </ns0:row>
    <ns0:row r="17" spans="2:6" s="18" customFormat="true" ht="15.0">
      <ns0:c r="C17" s="22"/>
      <ns0:c r="D17" s="22"/>
      <ns0:c r="E17" s="22"/>
      <ns0:c r="F17" s="19"/>
    </ns0:row>
    <ns0:row r="18" spans="2:6" s="18" customFormat="true" ht="50.25" customHeight="true">
      <ns0:c r="C18" s="31" t="s">
        <ns0:v>14</ns0:v>
      </ns0:c>
      <ns0:c r="D18" s="31"/>
      <ns0:c r="E18" s="31"/>
      <ns0:c r="F18" s="19"/>
    </ns0:row>
    <ns0:row r="19" spans="2:6" s="18" customFormat="true" ht="15.0" hidden="true" customHeight="true">
      <ns0:c r="C19" s="23"/>
      <ns0:c r="D19" s="23"/>
      <ns0:c r="E19" s="23"/>
    </ns0:row>
    <ns0:row r="20" spans="2:6" s="18" customFormat="true" ht="15.75" customHeight="true">
      <ns0:c r="C20" s="30" t="s">
        <ns0:v>8</ns0:v>
      </ns0:c>
      <ns0:c r="D20" s="30"/>
      <ns0:c r="E20" s="30"/>
      <ns0:c r="F20" s="20"/>
    </ns0:row>
    <ns0:row r="21" spans="2:6" s="18" customFormat="true" ht="15.75" customHeight="true">
      <ns0:c r="C21" s="30"/>
      <ns0:c r="D21" s="30"/>
      <ns0:c r="E21" s="30"/>
      <ns0:c r="F21" s="20"/>
    </ns0:row>
    <ns0:row r="22" spans="2:6" s="18" customFormat="true" ht="34.5" customHeight="true">
      <ns0:c r="C22" s="28" t="s">
        <ns0:v>4</ns0:v>
      </ns0:c>
      <ns0:c r="D22" s="28"/>
      <ns0:c r="E22" s="28"/>
      <ns0:c r="F22" s="20"/>
    </ns0:row>
    <ns0:row r="23" spans="2:6" s="18" customFormat="true" ht="9.75" customHeight="true">
      <ns0:c r="C23" s="28"/>
      <ns0:c r="D23" s="28"/>
      <ns0:c r="E23" s="28"/>
    </ns0:row>
    <ns0:row r="24" spans="2:6" ht="41.25" customHeight="true">
      <ns0:c r="B24" s="29"/>
      <ns0:c r="C24" s="29"/>
      <ns0:c r="D24" s="29"/>
      <ns0:c r="E24" s="29"/>
      <ns0:c r="F24" s="29"/>
    </ns0:row>
    <ns0:row r="25" spans="2:6" ht="20.1" customHeight="true">
      <ns0:c r="B25" s="15"/>
      <ns0:c r="C25" s="15"/>
      <ns0:c r="D25" s="15"/>
      <ns0:c r="E25" s="15"/>
      <ns0:c r="F25" s="15"/>
    </ns0:row>
  </ns0:sheetData>
  <ns0:mergeCells count="11">
    <ns0:mergeCell ref="C18:E18"/>
    <ns0:mergeCell ref="B2:F2"/>
    <ns0:mergeCell ref="B3:F3"/>
    <ns0:mergeCell ref="B5:F5"/>
    <ns0:mergeCell ref="C14:E14"/>
    <ns0:mergeCell ref="B24:F24"/>
    <ns0:mergeCell ref="C22:E23"/>
    <ns0:mergeCell ref="C20:E21"/>
    <ns0:mergeCell ref="C13:E13"/>
    <ns0:mergeCell ref="C15:E15"/>
    <ns0:mergeCell ref="C16:E16"/>
  </ns0:mergeCells>
  <ns0:phoneticPr fontId="2" type="noConversion"/>
  <ns0:pageMargins left="0.75" right="0.75" top="1.0" bottom="1.0" header="0.5" footer="0.5"/>
  <ns0:pageSetup paperSize="9" scale="76" orientation="landscape" r:id="rId1"/>
  <ns0:headerFooter alignWithMargins="false"/>
</ns0:worksheet>
</file>

<file path=docProps/app.xml><?xml version="1.0" encoding="utf-8"?>
<properties:Properties xmlns:vt="http://schemas.openxmlformats.org/officeDocument/2006/docPropsVTypes" xmlns:properties="http://schemas.openxmlformats.org/officeDocument/2006/extended-properties">
  <properties:Company/>
  <properties:ScaleCrop>false</properties:ScaleCrop>
  <properties:HeadingPairs>
    <vt:vector baseType="variant" size="4">
      <vt:variant>
        <vt:lpstr>Worksheets</vt:lpstr>
      </vt:variant>
      <vt:variant>
        <vt:i4>1</vt:i4>
      </vt:variant>
      <vt:variant>
        <vt:lpstr>Named Ranges</vt:lpstr>
      </vt:variant>
      <vt:variant>
        <vt:i4>1</vt:i4>
      </vt:variant>
    </vt:vector>
  </properties:HeadingPairs>
  <properties:TitlesOfParts>
    <vt:vector baseType="lpstr" size="2">
      <vt:lpstr>JAN - MAR 2014</vt:lpstr>
      <vt:lpstr>'JAN - MAR 2014'!Print_Area</vt:lpstr>
    </vt:vector>
  </properties:TitlesOfParts>
  <properties:LinksUpToDate>false</properties:LinksUpToDate>
  <properties:SharedDoc>false</properties:SharedDoc>
  <properties:HyperlinksChanged>false</properties:HyperlinksChanged>
  <properties:Application>Microsoft Excel</properties:Application>
  <properties:AppVersion>12.0000</properties:AppVersion>
  <properties:DocSecurity>0</properties:DocSecurity>
</properties:Properties>
</file>

<file path=docProps/core.xml><?xml version="1.0" encoding="utf-8"?>
<cp:coreProperties xmlns:cp="http://schemas.openxmlformats.org/package/2006/metadata/core-properties" xmlns:dcterms="http://purl.org/dc/terms/" xmlns:dc="http://purl.org/dc/elements/1.1/">
  <dcterms:created xmlns:xsi="http://www.w3.org/2001/XMLSchema-instance" xsi:type="dcterms:W3CDTF">1996-10-14T23:33:28Z</dcterms:created>
  <dc:creator/>
  <cp:keywords>official warnings, fines, infringements, police, victoria police, on the spot, on-the-spot, tolling, speed camera, January, March, 2014</cp:keywords>
  <cp:lastModifiedBy/>
  <cp:lastPrinted>2014-06-13T06:30:51Z</cp:lastPrinted>
  <dcterms:modified xmlns:xsi="http://www.w3.org/2001/XMLSchema-instance" xsi:type="dcterms:W3CDTF">2014-06-30T01:49:14Z</dcterms:modified>
  <dc:title>Official Warnings vs Fines, January - March 2014</dc:title>
</cp:coreProperties>
</file>