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?>
<Relationships xmlns="http://schemas.openxmlformats.org/package/2006/relationships">
   <Relationship Target="docProps/app.xml" Type="http://schemas.openxmlformats.org/officeDocument/2006/relationships/extended-properties" Id="rId3"/>
   <Relationship Target="docProps/core.xml" Type="http://schemas.openxmlformats.org/package/2006/relationships/metadata/core-properties" Id="rId2"/>
   <Relationship Target="xl/workbook.xml" Type="http://schemas.openxmlformats.org/officeDocument/2006/relationships/officeDocument" Id="rId1"/>
</Relationships>

</file>

<file path=xl/workbook.xml><?xml version="1.0" encoding="utf-8"?>
<ns0:workbook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fileVersion appName="xl" lastEdited="4" lowestEdited="4" rupBuild="4506"/>
  <ns0:workbookPr/>
  <ns0:bookViews>
    <ns0:workbookView xWindow="120" yWindow="90" windowWidth="19320" windowHeight="11640"/>
  </ns0:bookViews>
  <ns0:sheets>
    <ns0:sheet name="APR - JUN 2014" sheetId="1" r:id="rId1"/>
  </ns0:sheets>
  <ns0:definedNames>
    <ns0:definedName name="_xlnm.Print_Area" localSheetId="0">'APR - JUN 2014'!$B$2:$C$36</ns0:definedName>
  </ns0:definedNames>
  <ns0:calcPr calcId="152511"/>
</ns0:workbook>
</file>

<file path=xl/calcChain.xml><?xml version="1.0" encoding="utf-8"?>
<ns0:calcChain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c r="C28" i="1"/>
</ns0:calcChain>
</file>

<file path=xl/sharedStrings.xml><?xml version="1.0" encoding="utf-8"?>
<ns0:sst xmlns:ns0="http://schemas.openxmlformats.org/spreadsheetml/2006/main" xmlns:r="http://schemas.openxmlformats.org/officeDocument/2006/relationships" xmlns:mc="http://schemas.openxmlformats.org/markup-compatibility/2006" xmlns:xdr="http://schemas.openxmlformats.org/drawingml/2006/spreadsheetDrawing" count="33" uniqueCount="33">
  <ns0:si>
    <ns0:t xml:space="preserve"> </ns0:t>
  </ns0:si>
  <ns0:si>
    <ns0:t>Camera site descriptions may vary over time due to equipment upgrades and repositioning on different points of the intersection, as well as suburb boundary changes.</ns0:t>
  </ns0:si>
  <ns0:si>
    <ns0:t>Camera site</ns0:t>
  </ns0:si>
  <ns0:si>
    <ns0:t>Number of infringements</ns0:t>
  </ns0:si>
  <ns0:si>
    <ns0:t>Infringements are recorded at the offence date.</ns0:t>
  </ns0:si>
  <ns0:si>
    <ns0:t>The data covers fixed intersection road safety camera networks only.</ns0:t>
  </ns0:si>
  <ns0:si>
    <ns0:t>The data is based on the number of infringements issued by each camera.</ns0:t>
  </ns0:si>
  <ns0:si>
    <ns0:t>Cameras may cover more than one lane as indicated.</ns0:t>
  </ns0:si>
  <ns0:si>
    <ns0:t>The data includes infringements issued for red-light offences only.</ns0:t>
  </ns0:si>
  <ns0:si>
    <ns0:t>The number of infringements issued may be subject to variation over time as infringements may be withdrawn or reissued.</ns0:t>
  </ns0:si>
  <ns0:si>
    <ns0:t>Top 20 cameras – red-light offence (intersections)</ns0:t>
  </ns0:si>
  <ns0:si>
    <ns0:t>At The Intersection Of Cemetery Road West And Royal Parade, Parkville - Lane 3, 4</ns0:t>
  </ns0:si>
  <ns0:si>
    <ns0:t>At The Intersection Of Springvale Road And Lower Dandenong Road, Braeside - Lane 4, 5, 6</ns0:t>
  </ns0:si>
  <ns0:si>
    <ns0:t>At The Intersection Of Flinders Street And William Street, Melbourne - Lane 1, 2, 3</ns0:t>
  </ns0:si>
  <ns0:si>
    <ns0:t>At The Intersection Of Mahoneys Road And High Street, Thomastown - Lane 4, 5</ns0:t>
  </ns0:si>
  <ns0:si>
    <ns0:t>At The Intersection Of Nicholson Street And Princes Street, Carlton - Lane 1, 2, 3</ns0:t>
  </ns0:si>
  <ns0:si>
    <ns0:t>At The Intersection Of Epsom Road And Smithfield Road, Kensington - Lane 1, 2, 3</ns0:t>
  </ns0:si>
  <ns0:si>
    <ns0:t>At The Intersection Of Dandenong Road And Warrigal Road, Malvern East - Lane 4, 5, 6</ns0:t>
  </ns0:si>
  <ns0:si>
    <ns0:t>At The Intersection Of Dandenong Road And Clayton Road, Oakleigh East - Lane 1, 2, 3, 4</ns0:t>
  </ns0:si>
  <ns0:si>
    <ns0:t>At The Intersection Of Ringwood Street And Maroondah Highway, Ringwood - Lane 1, 2, 3</ns0:t>
  </ns0:si>
  <ns0:si>
    <ns0:t>At The Intersection Of Elizabeth Street And Victoria Street, Melbourne - Lane 1, 2, 3</ns0:t>
  </ns0:si>
  <ns0:si>
    <ns0:t>At The Intersection Of Springvale Road And Wellington Road, Mulgrave - Lane 4, 5</ns0:t>
  </ns0:si>
  <ns0:si>
    <ns0:t>At The Intersection Of Hoddle Street And Wellington Parade, East Melbourne - Lane 4, 5</ns0:t>
  </ns0:si>
  <ns0:si>
    <ns0:t>At The Intersection Of Stud Road And Wellington Road, Rowville - Lane 4, 5</ns0:t>
  </ns0:si>
  <ns0:si>
    <ns0:t>At The Intersection Of Stud Road And Heatherton Road, Dandenong - Lane 1, 2, 3, 4</ns0:t>
  </ns0:si>
  <ns0:si>
    <ns0:t>At The Intersection Of Dandenong Road And Orrong Road, Caulfield North - Lane 3, 4, 5</ns0:t>
  </ns0:si>
  <ns0:si>
    <ns0:t>At The Intersection Of Johnston Street And Hoddle Street, Collingwood - Lane 2, 3</ns0:t>
  </ns0:si>
  <ns0:si>
    <ns0:t>At The Intersection Of Johnston Street and Wellington Street, Collingwood - Lane 1, 2, 3</ns0:t>
  </ns0:si>
  <ns0:si>
    <ns0:t>Total infringements issued for Top 20 red-light offence (April to June 2014)</ns0:t>
  </ns0:si>
  <ns0:si>
    <ns0:t>At The Intersection Of Hoddle Street And Victoria Street, Abbotsford - Lane 3, 4, 5, 6</ns0:t>
  </ns0:si>
  <ns0:si>
    <ns0:t>At The Intersection Of Warrigal Road And North Road, Oakleigh - Lane 4, 5</ns0:t>
  </ns0:si>
  <ns0:si>
    <ns0:t>At The Intersection Of Maroondah Highway And Springvale Road, Nunawading - Lane 5, 6</ns0:t>
  </ns0:si>
  <ns0:si>
    <ns0:t>Fourth quarter (April to June  2014)</ns0:t>
  </ns0:si>
</ns0:sst>
</file>

<file path=xl/styles.xml><?xml version="1.0" encoding="utf-8"?>
<ns0:styleShee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fonts count="9">
    <ns0:font>
      <ns0:sz val="10.0"/>
      <ns0:name val="Arial"/>
    </ns0:font>
    <ns0:font>
      <ns0:sz val="10.0"/>
      <ns0:color indexed="8"/>
      <ns0:name val="ARIAL"/>
      <ns0:charset val="1"/>
    </ns0:font>
    <ns0:font>
      <ns0:sz val="8.0"/>
      <ns0:name val="Arial"/>
    </ns0:font>
    <ns0:font>
      <ns0:b/>
      <ns0:sz val="18.0"/>
      <ns0:color indexed="9"/>
      <ns0:name val="Arial"/>
      <ns0:family val="2"/>
    </ns0:font>
    <ns0:font>
      <ns0:sz val="10.0"/>
      <ns0:name val="Tahoma"/>
      <ns0:family val="2"/>
    </ns0:font>
    <ns0:font>
      <ns0:b/>
      <ns0:sz val="12.0"/>
      <ns0:name val="Arial"/>
      <ns0:family val="2"/>
    </ns0:font>
    <ns0:font>
      <ns0:sz val="12.0"/>
      <ns0:name val="Arial"/>
    </ns0:font>
    <ns0:font>
      <ns0:sz val="12.0"/>
      <ns0:name val="Arial"/>
      <ns0:family val="2"/>
    </ns0:font>
    <ns0:font>
      <ns0:sz val="11.0"/>
      <ns0:name val="Arial"/>
      <ns0:family val="2"/>
    </ns0:font>
  </ns0:fonts>
  <ns0:fills count="5">
    <ns0:fill>
      <ns0:patternFill patternType="none"/>
    </ns0:fill>
    <ns0:fill>
      <ns0:patternFill patternType="gray125"/>
    </ns0:fill>
    <ns0:fill>
      <ns0:patternFill patternType="solid">
        <ns0:fgColor indexed="53"/>
        <ns0:bgColor indexed="64"/>
      </ns0:patternFill>
    </ns0:fill>
    <ns0:fill>
      <ns0:patternFill patternType="solid">
        <ns0:fgColor indexed="47"/>
        <ns0:bgColor indexed="64"/>
      </ns0:patternFill>
    </ns0:fill>
    <ns0:fill>
      <ns0:patternFill patternType="solid">
        <ns0:fgColor indexed="22"/>
        <ns0:bgColor indexed="64"/>
      </ns0:patternFill>
    </ns0:fill>
  </ns0:fills>
  <ns0:borders count="9">
    <ns0:border>
      <ns0:left/>
      <ns0:right/>
      <ns0:top/>
      <ns0:bottom/>
      <ns0:diagonal/>
    </ns0:border>
    <ns0:border>
      <ns0:left style="medium">
        <ns0:color indexed="64"/>
      </ns0:left>
      <ns0:right style="thin">
        <ns0:color indexed="64"/>
      </ns0:right>
      <ns0:top style="medium">
        <ns0:color indexed="64"/>
      </ns0:top>
      <ns0:bottom style="thin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medium">
        <ns0:color indexed="64"/>
      </ns0:top>
      <ns0:bottom style="thin">
        <ns0:color indexed="64"/>
      </ns0:bottom>
      <ns0:diagonal/>
    </ns0:border>
    <ns0:border>
      <ns0:left style="medium">
        <ns0:color indexed="64"/>
      </ns0:left>
      <ns0:right style="thin">
        <ns0:color indexed="64"/>
      </ns0:right>
      <ns0:top style="hair">
        <ns0:color indexed="64"/>
      </ns0:top>
      <ns0:bottom style="hair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hair">
        <ns0:color indexed="64"/>
      </ns0:top>
      <ns0:bottom style="hair">
        <ns0:color indexed="64"/>
      </ns0:bottom>
      <ns0:diagonal/>
    </ns0:border>
    <ns0:border>
      <ns0:left style="medium">
        <ns0:color indexed="64"/>
      </ns0:left>
      <ns0:right style="thin">
        <ns0:color indexed="64"/>
      </ns0:right>
      <ns0:top style="hair">
        <ns0:color indexed="64"/>
      </ns0:top>
      <ns0:bottom/>
      <ns0:diagonal/>
    </ns0:border>
    <ns0:border>
      <ns0:left style="thin">
        <ns0:color indexed="64"/>
      </ns0:left>
      <ns0:right style="medium">
        <ns0:color indexed="64"/>
      </ns0:right>
      <ns0:top style="hair">
        <ns0:color indexed="64"/>
      </ns0:top>
      <ns0:bottom/>
      <ns0:diagonal/>
    </ns0:border>
    <ns0:border>
      <ns0:left style="medium">
        <ns0:color indexed="64"/>
      </ns0:left>
      <ns0:right style="thin">
        <ns0:color indexed="64"/>
      </ns0:right>
      <ns0:top style="medium">
        <ns0:color indexed="64"/>
      </ns0:top>
      <ns0:bottom style="medium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medium">
        <ns0:color indexed="64"/>
      </ns0:top>
      <ns0:bottom style="medium">
        <ns0:color indexed="64"/>
      </ns0:bottom>
      <ns0:diagonal/>
    </ns0:border>
  </ns0:borders>
  <ns0:cellStyleXfs count="2">
    <ns0:xf numFmtId="0" fontId="0" fillId="0" borderId="0">
      <ns0:alignment vertical="top"/>
    </ns0:xf>
    <ns0:xf numFmtId="0" fontId="1" fillId="0" borderId="0">
      <ns0:alignment vertical="top"/>
    </ns0:xf>
  </ns0:cellStyleXfs>
  <ns0:cellXfs count="18">
    <ns0:xf numFmtId="0" fontId="0" fillId="0" borderId="0" xfId="0" applyAlignment="true"/>
    <ns0:xf numFmtId="0" fontId="0" fillId="0" borderId="0" xfId="0" applyAlignment="true">
      <ns0:alignment vertical="center"/>
    </ns0:xf>
    <ns0:xf numFmtId="0" fontId="4" fillId="0" borderId="0" xfId="0" applyFont="true" applyFill="true" applyAlignment="true">
      <ns0:alignment vertical="center"/>
    </ns0:xf>
    <ns0:xf numFmtId="0" fontId="0" fillId="0" borderId="0" xfId="0" applyFill="true" applyAlignment="true">
      <ns0:alignment vertical="center"/>
    </ns0:xf>
    <ns0:xf numFmtId="0" fontId="5" fillId="0" borderId="0" xfId="0" applyFont="true" applyFill="true" applyBorder="true" applyAlignment="true">
      <ns0:alignment horizontal="center" vertical="center"/>
    </ns0:xf>
    <ns0:xf numFmtId="0" fontId="5" fillId="0" borderId="1" xfId="0" applyFont="true" applyBorder="true" applyAlignment="true">
      <ns0:alignment horizontal="center" vertical="center" wrapText="true"/>
    </ns0:xf>
    <ns0:xf numFmtId="0" fontId="5" fillId="0" borderId="2" xfId="0" applyFont="true" applyBorder="true" applyAlignment="true">
      <ns0:alignment horizontal="center" vertical="center" wrapText="true"/>
    </ns0:xf>
    <ns0:xf numFmtId="0" fontId="6" fillId="0" borderId="3" xfId="0" applyFont="true" applyBorder="true" applyAlignment="true">
      <ns0:alignment horizontal="left" vertical="center" wrapText="true"/>
    </ns0:xf>
    <ns0:xf numFmtId="3" fontId="6" fillId="0" borderId="4" xfId="0" applyNumberFormat="true" applyFont="true" applyBorder="true" applyAlignment="true">
      <ns0:alignment horizontal="center" vertical="center"/>
    </ns0:xf>
    <ns0:xf numFmtId="0" fontId="6" fillId="0" borderId="5" xfId="0" applyFont="true" applyBorder="true" applyAlignment="true">
      <ns0:alignment horizontal="left" vertical="center" wrapText="true"/>
    </ns0:xf>
    <ns0:xf numFmtId="3" fontId="6" fillId="0" borderId="6" xfId="0" applyNumberFormat="true" applyFont="true" applyBorder="true" applyAlignment="true">
      <ns0:alignment horizontal="center" vertical="center"/>
    </ns0:xf>
    <ns0:xf numFmtId="0" fontId="5" fillId="0" borderId="7" xfId="0" applyFont="true" applyBorder="true" applyAlignment="true">
      <ns0:alignment horizontal="left" vertical="center" wrapText="true"/>
    </ns0:xf>
    <ns0:xf numFmtId="3" fontId="5" fillId="0" borderId="8" xfId="0" applyNumberFormat="true" applyFont="true" applyBorder="true" applyAlignment="true">
      <ns0:alignment horizontal="center" vertical="center"/>
    </ns0:xf>
    <ns0:xf numFmtId="0" fontId="8" fillId="0" borderId="0" xfId="0" applyFont="true" applyFill="true" applyBorder="true" applyAlignment="true">
      <ns0:alignment vertical="center" wrapText="true"/>
    </ns0:xf>
    <ns0:xf numFmtId="0" fontId="3" fillId="2" borderId="0" xfId="0" applyFont="true" applyFill="true" applyBorder="true" applyAlignment="true">
      <ns0:alignment horizontal="center" vertical="center"/>
    </ns0:xf>
    <ns0:xf numFmtId="0" fontId="4" fillId="3" borderId="0" xfId="0" applyFont="true" applyFill="true" applyAlignment="true">
      <ns0:alignment horizontal="center" vertical="center"/>
    </ns0:xf>
    <ns0:xf numFmtId="0" fontId="7" fillId="0" borderId="0" xfId="0" applyFont="true" applyFill="true" applyBorder="true" applyAlignment="true">
      <ns0:alignment horizontal="left" vertical="center" wrapText="true"/>
    </ns0:xf>
    <ns0:xf numFmtId="0" fontId="5" fillId="4" borderId="0" xfId="0" applyFont="true" applyFill="true" applyBorder="true" applyAlignment="true">
      <ns0:alignment horizontal="center" vertical="center"/>
    </ns0:xf>
  </ns0:cellXfs>
  <ns0:cellStyles count="2">
    <ns0:cellStyle name="Normal" xfId="0" builtinId="0"/>
    <ns0:cellStyle name="Style 1" xfId="1"/>
  </ns0:cellStyles>
  <ns0:dxfs count="0"/>
  <ns0:tableStyles count="0" defaultTableStyle="TableStyleMedium2" defaultPivotStyle="PivotStyleLight16"/>
</ns0:styleSheet>
</file>

<file path=xl/_rels/workbook.xml.rels><?xml version="1.0" encoding="UTF-8"?>
<Relationships xmlns="http://schemas.openxmlformats.org/package/2006/relationships">
   <Relationship Target="styles.xml" Type="http://schemas.openxmlformats.org/officeDocument/2006/relationships/styles" Id="rId3"/>
   <Relationship Target="theme/theme1.xml" Type="http://schemas.openxmlformats.org/officeDocument/2006/relationships/theme" Id="rId2"/>
   <Relationship Target="worksheets/sheet1.xml" Type="http://schemas.openxmlformats.org/officeDocument/2006/relationships/worksheet" Id="rId1"/>
   <Relationship Target="calcChain.xml" Type="http://schemas.openxmlformats.org/officeDocument/2006/relationships/calcChain" Id="rId5"/>
   <Relationship Target="sharedStrings.xml" Type="http://schemas.openxmlformats.org/officeDocument/2006/relationships/sharedStrings" Id="rId4"/>
</Relationships>

</file>

<file path=xl/theme/theme1.xml><?xml version="1.0" encoding="utf-8"?>
<a:theme xmlns:a="http://schemas.openxmlformats.org/drawingml/2006/main" xmlns:r="http://schemas.openxmlformats.org/officeDocument/2006/relationships" xmlns:dgm1612="http://schemas.microsoft.com/office/drawing/2016/12/diagram" xmlns:a14="http://schemas.microsoft.com/office/drawing/2010/main" xmlns:lc="http://schemas.openxmlformats.org/drawingml/2006/lockedCanvas" xmlns:pic14="http://schemas.microsoft.com/office/drawing/2010/picture" xmlns:dgm14="http://schemas.microsoft.com/office/drawing/2010/diagram" xmlns:c16="http://schemas.microsoft.com/office/drawing/2014/chart" xmlns:dgm="http://schemas.openxmlformats.org/drawingml/2006/diagram" xmlns:c15="http://schemas.microsoft.com/office/drawing/2012/chart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<Relationships xmlns="http://schemas.openxmlformats.org/package/2006/relationships">
   <Relationship Target="../printerSettings/printerSettings1.bin" Type="http://schemas.openxmlformats.org/officeDocument/2006/relationships/printerSettings" Id="rId1"/>
</Relationships>

</file>

<file path=xl/worksheets/sheet1.xml><?xml version="1.0" encoding="utf-8"?>
<ns0:workshee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dimension ref="B2:D63"/>
  <ns0:sheetViews>
    <ns0:sheetView showGridLines="false" tabSelected="true" zoomScaleNormal="85" workbookViewId="0">
      <ns0:selection activeCell="B2" sqref="B2:C36"/>
    </ns0:sheetView>
  </ns0:sheetViews>
  <ns0:sheetFormatPr defaultRowHeight="12.75"/>
  <ns0:cols>
    <ns0:col min="1" max="1" width="4.7109375" customWidth="true"/>
    <ns0:col min="2" max="2" width="117.5703125" bestFit="true" customWidth="true"/>
    <ns0:col min="3" max="3" width="18.42578125" customWidth="true"/>
  </ns0:cols>
  <ns0:sheetData>
    <ns0:row r="2" spans="2:3" s="1" customFormat="true" ht="42.0" customHeight="true">
      <ns0:c r="B2" s="14" t="s">
        <ns0:v>10</ns0:v>
      </ns0:c>
      <ns0:c r="C2" s="14"/>
    </ns0:row>
    <ns0:row r="3" spans="2:3" s="1" customFormat="true" ht="15.0" customHeight="true">
      <ns0:c r="B3" s="15"/>
      <ns0:c r="C3" s="15"/>
    </ns0:row>
    <ns0:row r="4" spans="2:3" s="1" customFormat="true" ht="12.75" customHeight="true">
      <ns0:c r="B4" s="2"/>
      <ns0:c r="C4" s="2"/>
    </ns0:row>
    <ns0:row r="5" spans="2:3" s="1" customFormat="true" ht="20.1" customHeight="true">
      <ns0:c r="B5" s="17" t="s">
        <ns0:v>32</ns0:v>
      </ns0:c>
      <ns0:c r="C5" s="17"/>
    </ns0:row>
    <ns0:row r="6" spans="2:3" s="3" customFormat="true" ht="20.1" customHeight="true" thickBot="true">
      <ns0:c r="B6" s="4"/>
      <ns0:c r="C6" s="4"/>
    </ns0:row>
    <ns0:row r="7" spans="2:3" s="1" customFormat="true" ht="63.0" customHeight="true">
      <ns0:c r="B7" s="5" t="s">
        <ns0:v>2</ns0:v>
      </ns0:c>
      <ns0:c r="C7" s="6" t="s">
        <ns0:v>3</ns0:v>
      </ns0:c>
    </ns0:row>
    <ns0:row r="8" spans="2:3" s="1" customFormat="true" ht="20.25" customHeight="true">
      <ns0:c r="B8" s="7" t="s">
        <ns0:v>13</ns0:v>
      </ns0:c>
      <ns0:c r="C8" s="8">
        <ns0:v>1755</ns0:v>
      </ns0:c>
    </ns0:row>
    <ns0:row r="9" spans="2:3" ht="20.25" customHeight="true">
      <ns0:c r="B9" s="7" t="s">
        <ns0:v>15</ns0:v>
      </ns0:c>
      <ns0:c r="C9" s="8">
        <ns0:v>1007</ns0:v>
      </ns0:c>
    </ns0:row>
    <ns0:row r="10" spans="2:3" ht="20.25" customHeight="true">
      <ns0:c r="B10" s="7" t="s">
        <ns0:v>14</ns0:v>
      </ns0:c>
      <ns0:c r="C10" s="8">
        <ns0:v>991</ns0:v>
      </ns0:c>
    </ns0:row>
    <ns0:row r="11" spans="2:3" ht="20.25" customHeight="true">
      <ns0:c r="B11" s="7" t="s">
        <ns0:v>29</ns0:v>
      </ns0:c>
      <ns0:c r="C11" s="8">
        <ns0:v>891</ns0:v>
      </ns0:c>
    </ns0:row>
    <ns0:row r="12" spans="2:3" ht="20.25" customHeight="true">
      <ns0:c r="B12" s="7" t="s">
        <ns0:v>23</ns0:v>
      </ns0:c>
      <ns0:c r="C12" s="8">
        <ns0:v>887</ns0:v>
      </ns0:c>
    </ns0:row>
    <ns0:row r="13" spans="2:3" ht="20.25" customHeight="true">
      <ns0:c r="B13" s="7" t="s">
        <ns0:v>12</ns0:v>
      </ns0:c>
      <ns0:c r="C13" s="8">
        <ns0:v>828</ns0:v>
      </ns0:c>
    </ns0:row>
    <ns0:row r="14" spans="2:3" ht="20.25" customHeight="true">
      <ns0:c r="B14" s="7" t="s">
        <ns0:v>17</ns0:v>
      </ns0:c>
      <ns0:c r="C14" s="8">
        <ns0:v>779</ns0:v>
      </ns0:c>
    </ns0:row>
    <ns0:row r="15" spans="2:3" ht="20.25" customHeight="true">
      <ns0:c r="B15" s="7" t="s">
        <ns0:v>11</ns0:v>
      </ns0:c>
      <ns0:c r="C15" s="8">
        <ns0:v>751</ns0:v>
      </ns0:c>
    </ns0:row>
    <ns0:row r="16" spans="2:3" ht="20.25" customHeight="true">
      <ns0:c r="B16" s="7" t="s">
        <ns0:v>18</ns0:v>
      </ns0:c>
      <ns0:c r="C16" s="8">
        <ns0:v>738</ns0:v>
      </ns0:c>
    </ns0:row>
    <ns0:row r="17" spans="2:4" ht="20.25" customHeight="true">
      <ns0:c r="B17" s="7" t="s">
        <ns0:v>22</ns0:v>
      </ns0:c>
      <ns0:c r="C17" s="8">
        <ns0:v>707</ns0:v>
      </ns0:c>
    </ns0:row>
    <ns0:row r="18" spans="2:4" ht="20.25" customHeight="true">
      <ns0:c r="B18" s="7" t="s">
        <ns0:v>19</ns0:v>
      </ns0:c>
      <ns0:c r="C18" s="8">
        <ns0:v>670</ns0:v>
      </ns0:c>
    </ns0:row>
    <ns0:row r="19" spans="2:4" ht="20.25" customHeight="true">
      <ns0:c r="B19" s="7" t="s">
        <ns0:v>16</ns0:v>
      </ns0:c>
      <ns0:c r="C19" s="8">
        <ns0:v>610</ns0:v>
      </ns0:c>
    </ns0:row>
    <ns0:row r="20" spans="2:4" ht="20.25" customHeight="true">
      <ns0:c r="B20" s="7" t="s">
        <ns0:v>21</ns0:v>
      </ns0:c>
      <ns0:c r="C20" s="8">
        <ns0:v>608</ns0:v>
      </ns0:c>
    </ns0:row>
    <ns0:row r="21" spans="2:4" ht="20.25" customHeight="true">
      <ns0:c r="B21" s="7" t="s">
        <ns0:v>27</ns0:v>
      </ns0:c>
      <ns0:c r="C21" s="8">
        <ns0:v>593</ns0:v>
      </ns0:c>
    </ns0:row>
    <ns0:row r="22" spans="2:4" ht="20.25" customHeight="true">
      <ns0:c r="B22" s="7" t="s">
        <ns0:v>25</ns0:v>
      </ns0:c>
      <ns0:c r="C22" s="8">
        <ns0:v>564</ns0:v>
      </ns0:c>
    </ns0:row>
    <ns0:row r="23" spans="2:4" ht="20.25" customHeight="true">
      <ns0:c r="B23" s="7" t="s">
        <ns0:v>30</ns0:v>
      </ns0:c>
      <ns0:c r="C23" s="8">
        <ns0:v>554</ns0:v>
      </ns0:c>
    </ns0:row>
    <ns0:row r="24" spans="2:4" ht="20.25" customHeight="true">
      <ns0:c r="B24" s="7" t="s">
        <ns0:v>20</ns0:v>
      </ns0:c>
      <ns0:c r="C24" s="8">
        <ns0:v>549</ns0:v>
      </ns0:c>
    </ns0:row>
    <ns0:row r="25" spans="2:4" ht="20.25" customHeight="true">
      <ns0:c r="B25" s="7" t="s">
        <ns0:v>24</ns0:v>
      </ns0:c>
      <ns0:c r="C25" s="8">
        <ns0:v>547</ns0:v>
      </ns0:c>
    </ns0:row>
    <ns0:row r="26" spans="2:4" ht="20.25" customHeight="true">
      <ns0:c r="B26" s="7" t="s">
        <ns0:v>31</ns0:v>
      </ns0:c>
      <ns0:c r="C26" s="8">
        <ns0:v>529</ns0:v>
      </ns0:c>
      <ns0:c r="D26" t="s">
        <ns0:v>0</ns0:v>
      </ns0:c>
    </ns0:row>
    <ns0:row r="27" spans="2:4" ht="20.25" customHeight="true" thickBot="true">
      <ns0:c r="B27" s="9" t="s">
        <ns0:v>26</ns0:v>
      </ns0:c>
      <ns0:c r="C27" s="10">
        <ns0:v>524</ns0:v>
      </ns0:c>
    </ns0:row>
    <ns0:row r="28" spans="2:4" ht="26.25" customHeight="true" thickBot="true">
      <ns0:c r="B28" s="11" t="s">
        <ns0:v>28</ns0:v>
      </ns0:c>
      <ns0:c r="C28" s="12">
        <ns0:f>SUM(C8:C27)</ns0:f>
        <ns0:v>15082</ns0:v>
      </ns0:c>
    </ns0:row>
    <ns0:row r="29" spans="2:4" ht="20.1" customHeight="true">
      <ns0:c r="B29" s="16"/>
      <ns0:c r="C29" s="16"/>
    </ns0:row>
    <ns0:row r="30" spans="2:4" ht="20.1" customHeight="true">
      <ns0:c r="B30" s="13" t="s">
        <ns0:v>4</ns0:v>
      </ns0:c>
      <ns0:c r="C30" s="13"/>
    </ns0:row>
    <ns0:row r="31" spans="2:4" ht="20.1" customHeight="true">
      <ns0:c r="B31" s="13" t="s">
        <ns0:v>5</ns0:v>
      </ns0:c>
      <ns0:c r="C31" s="13"/>
    </ns0:row>
    <ns0:row r="32" spans="2:4" ht="20.1" customHeight="true">
      <ns0:c r="B32" s="13" t="s">
        <ns0:v>6</ns0:v>
      </ns0:c>
      <ns0:c r="C32" s="13"/>
    </ns0:row>
    <ns0:row r="33" spans="2:3" ht="20.1" customHeight="true">
      <ns0:c r="B33" s="13" t="s">
        <ns0:v>7</ns0:v>
      </ns0:c>
      <ns0:c r="C33" s="13"/>
    </ns0:row>
    <ns0:row r="34" spans="2:3" ht="20.1" customHeight="true">
      <ns0:c r="B34" s="13" t="s">
        <ns0:v>8</ns0:v>
      </ns0:c>
      <ns0:c r="C34" s="13"/>
    </ns0:row>
    <ns0:row r="35" spans="2:3" ht="29.25" customHeight="true">
      <ns0:c r="B35" s="13" t="s">
        <ns0:v>1</ns0:v>
      </ns0:c>
      <ns0:c r="C35" s="13"/>
    </ns0:row>
    <ns0:row r="36" spans="2:3" ht="36.75" customHeight="true">
      <ns0:c r="B36" s="13" t="s">
        <ns0:v>9</ns0:v>
      </ns0:c>
      <ns0:c r="C36" s="13"/>
    </ns0:row>
    <ns0:row r="37" spans="2:3" ht="20.1" customHeight="true"/>
    <ns0:row r="38" spans="2:3" ht="20.1" customHeight="true"/>
    <ns0:row r="39" spans="2:3" ht="20.1" customHeight="true"/>
    <ns0:row r="40" spans="2:3" ht="20.1" customHeight="true"/>
    <ns0:row r="41" spans="2:3" ht="20.1" customHeight="true"/>
    <ns0:row r="42" spans="2:3" ht="20.1" customHeight="true"/>
    <ns0:row r="43" spans="2:3" ht="20.1" customHeight="true"/>
    <ns0:row r="44" spans="2:3" ht="20.1" customHeight="true"/>
    <ns0:row r="45" spans="2:3" ht="20.1" customHeight="true"/>
    <ns0:row r="46" spans="2:3" ht="20.1" customHeight="true"/>
    <ns0:row r="47" spans="2:3" ht="20.1" customHeight="true"/>
    <ns0:row r="48" spans="2:3" ht="20.1" customHeight="true"/>
    <ns0:row r="49" ht="20.1" customHeight="true"/>
    <ns0:row r="50" ht="20.1" customHeight="true"/>
    <ns0:row r="51" ht="20.1" customHeight="true"/>
    <ns0:row r="52" ht="20.1" customHeight="true"/>
    <ns0:row r="53" ht="19.5" customHeight="true"/>
    <ns0:row r="54" ht="20.1" customHeight="true"/>
    <ns0:row r="55" ht="20.1" customHeight="true"/>
    <ns0:row r="56" ht="26.25" customHeight="true"/>
    <ns0:row r="58" ht="12.75" customHeight="true"/>
    <ns0:row r="59" ht="12.75" customHeight="true"/>
    <ns0:row r="60" ht="12.75" customHeight="true"/>
    <ns0:row r="61" ht="12.75" customHeight="true"/>
    <ns0:row r="63" ht="14.25" customHeight="true"/>
  </ns0:sheetData>
  <ns0:mergeCells count="4">
    <ns0:mergeCell ref="B2:C2"/>
    <ns0:mergeCell ref="B3:C3"/>
    <ns0:mergeCell ref="B29:C29"/>
    <ns0:mergeCell ref="B5:C5"/>
  </ns0:mergeCells>
  <ns0:phoneticPr fontId="2" type="noConversion"/>
  <ns0:pageMargins left="0.75" right="0.75" top="1.0" bottom="1.0" header="0.5" footer="0.5"/>
  <ns0:pageSetup paperSize="9" scale="64" orientation="portrait" r:id="rId1"/>
  <ns0:headerFooter alignWithMargins="false"/>
</ns0:worksheet>
</file>

<file path=docProps/app.xml><?xml version="1.0" encoding="utf-8"?>
<properties:Properties xmlns:vt="http://schemas.openxmlformats.org/officeDocument/2006/docPropsVTypes" xmlns:properties="http://schemas.openxmlformats.org/officeDocument/2006/extended-properties">
  <properties:Company/>
  <properties:ScaleCrop>false</properties:ScaleCrop>
  <properties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properties:HeadingPairs>
  <properties:TitlesOfParts>
    <vt:vector baseType="lpstr" size="2">
      <vt:lpstr>APR - JUN 2014</vt:lpstr>
      <vt:lpstr>'APR - JUN 2014'!Print_Area</vt:lpstr>
    </vt:vector>
  </properties:TitlesOfParts>
  <properties:LinksUpToDate>false</properties:LinksUpToDate>
  <properties:SharedDoc>false</properties:SharedDoc>
  <properties:HyperlinksChanged>false</properties:HyperlinksChanged>
  <properties:Application>Microsoft Excel</properties:Application>
  <properties:AppVersion>12.0000</properties:AppVersion>
  <properties:DocSecurity>0</properties:DocSecurity>
</properties:Properties>
</file>

<file path=docProps/core.xml><?xml version="1.0" encoding="utf-8"?>
<cp:coreProperties xmlns:cp="http://schemas.openxmlformats.org/package/2006/metadata/core-properties" xmlns:dcterms="http://purl.org/dc/terms/" xmlns:dc="http://purl.org/dc/elements/1.1/">
  <dcterms:created xmlns:xsi="http://www.w3.org/2001/XMLSchema-instance" xsi:type="dcterms:W3CDTF">2011-08-15T05:51:54Z</dcterms:created>
  <dc:creator/>
  <cp:keywords>Top 20 cameras, Victoria, red light cameras, redlight, red light, red light offence, fines, infringements, April, June, 2014</cp:keywords>
  <cp:lastModifiedBy/>
  <cp:lastPrinted>2014-06-13T04:53:39Z</cp:lastPrinted>
  <dcterms:modified xmlns:xsi="http://www.w3.org/2001/XMLSchema-instance" xsi:type="dcterms:W3CDTF">2014-10-02T02:42:10Z</dcterms:modified>
  <dc:title>Top 20 cameras - red-light offences, April – June 2014</dc:title>
</cp:coreProperties>
</file>